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640" activeTab="1"/>
  </bookViews>
  <sheets>
    <sheet name="2013" sheetId="1" r:id="rId1"/>
    <sheet name="2014" sheetId="2" r:id="rId2"/>
    <sheet name="一级学科" sheetId="3" r:id="rId3"/>
  </sheets>
  <definedNames/>
  <calcPr fullCalcOnLoad="1"/>
</workbook>
</file>

<file path=xl/sharedStrings.xml><?xml version="1.0" encoding="utf-8"?>
<sst xmlns="http://schemas.openxmlformats.org/spreadsheetml/2006/main" count="396" uniqueCount="144">
  <si>
    <t>本科评估基本信息采集（时点）</t>
  </si>
  <si>
    <t>单位 名称</t>
  </si>
  <si>
    <t>姓名</t>
  </si>
  <si>
    <t>工号</t>
  </si>
  <si>
    <t>任职状态</t>
  </si>
  <si>
    <t>学历</t>
  </si>
  <si>
    <t>最高 学位</t>
  </si>
  <si>
    <t>学缘</t>
  </si>
  <si>
    <t>是否具有高校教师资格证书</t>
  </si>
  <si>
    <t>是否专职科研人员</t>
  </si>
  <si>
    <t>是否实验技术人员</t>
  </si>
  <si>
    <t>学科类别</t>
  </si>
  <si>
    <t>是否双 师型</t>
  </si>
  <si>
    <t>是否具有 工程背景</t>
  </si>
  <si>
    <t>是否具有 行业背景</t>
  </si>
  <si>
    <t>导师类别</t>
  </si>
  <si>
    <t xml:space="preserve">指标解释： </t>
  </si>
  <si>
    <t xml:space="preserve"> </t>
  </si>
  <si>
    <t>单位名称：二级单位名称（含挂靠研究院等）</t>
  </si>
  <si>
    <t>工号：一卡通号。</t>
  </si>
  <si>
    <t>任职状态：选择“在职”或“当年离职”。其中，在职：指统计时点时在本校人事系统中登记在册的教职工。当年离职：指在上年的 9 月 1 日至本年的 8月 31 日内办理离职手续的教职工。</t>
  </si>
  <si>
    <t>学历：分为博士研究生、硕士研究生、大学本科、专科生及以下。</t>
  </si>
  <si>
    <t>最高学位：教职工所获最高学位，分为博士、硕士、学士和无学位。</t>
  </si>
  <si>
    <t xml:space="preserve">学缘：指在编在岗的具有教师专业技术职务的教师中最终学位在本校取得和在国内外其他高校（或授予单位）取得的情况。其中，本校指最终学位是在 本校取得的；外校（境内）指最终学位是在境内其他学校取得的；外校（境外）指最终学位是在境外（国外及港、澳、台）学校取得的。 </t>
  </si>
  <si>
    <t>学科类别：教职工从事学科的名称，按一级学科目录填写，参照《学位授予和人才培养学科目录（2011 年）》。</t>
  </si>
  <si>
    <t xml:space="preserve">双师型教师：指高等学校中具有中级及以上教师职称，又具备下列条件之一的专业课教师：（1）有本专业实际工作的中级及以上技术职称（含行业特许 的资格证书、有专业资格或专业技能考评员资格者）。（2）近五年中有两年以上（可累计计算）在企业第一线从事本专业实际工作的经历，或参加教育部 组织的教师专业技能培训且获得合格证书，能全面指导学生专业实践实训活动。（3）近五年主持（或主要参与）两项应用技术研究（或两项校内实践教 学设施建设及提升技术水平的设计安装工作），成果已被企业（学校）使用，达到同行业（学校）中先进水平。 </t>
  </si>
  <si>
    <t xml:space="preserve">具有工程背景：指近五年中有两年以上（可累计）在一线从事与本专业相关的工程方面的工作，能够全面指导学生工程实践、实训活动的教师。 </t>
  </si>
  <si>
    <t xml:space="preserve">具有行业背景：指近五年中有两年以上（可累计）在企业、机构一线从事与本专业相关的实际工作，能够全面指导学生专业实践、实训活动的教师。 </t>
  </si>
  <si>
    <t>导师类别：包含“博士、硕士导师”、“博士导师”、“硕士导师”、“无”。</t>
  </si>
  <si>
    <t>填表说明：</t>
  </si>
  <si>
    <t>1、从【工号】字段以后的单元格都是选填字段，请根据下拉菜单选择输入，不符合输入值的，会报错重新输入。</t>
  </si>
  <si>
    <t>2、增加表格记录行，请在样表的最后一行之前插入，不可在表格后增加。</t>
  </si>
  <si>
    <t>统计时点：为2014年9月30日在职人员，以及2013年9月1日至2014年8月31日内离职人员</t>
  </si>
  <si>
    <t>0101  哲学</t>
  </si>
  <si>
    <t>0201  理论经济学</t>
  </si>
  <si>
    <t>0202  应用经济学</t>
  </si>
  <si>
    <t>0301  法学</t>
  </si>
  <si>
    <t>0302  政治学</t>
  </si>
  <si>
    <t>0303  社会学</t>
  </si>
  <si>
    <t>0304  民族学</t>
  </si>
  <si>
    <t>0305  马克思主义理论</t>
  </si>
  <si>
    <t>0306  公安学</t>
  </si>
  <si>
    <t>0401  教育学</t>
  </si>
  <si>
    <t>0402  心理学（可授教育学、理学学位）</t>
  </si>
  <si>
    <t>0403  体育学</t>
  </si>
  <si>
    <t>0501  中国语言文学</t>
  </si>
  <si>
    <t>0502  外国语言文学</t>
  </si>
  <si>
    <t>0503  新闻传播学</t>
  </si>
  <si>
    <t>0601  考古学</t>
  </si>
  <si>
    <t>0602  中国史</t>
  </si>
  <si>
    <t>0603  世界史</t>
  </si>
  <si>
    <t>0701  数学</t>
  </si>
  <si>
    <t>0702  物理学</t>
  </si>
  <si>
    <t>0703  化学</t>
  </si>
  <si>
    <t>0704  天文学</t>
  </si>
  <si>
    <t>0705  地理学</t>
  </si>
  <si>
    <t>0706  大气科学</t>
  </si>
  <si>
    <t>0707  海洋科学</t>
  </si>
  <si>
    <t>0708  地球物理学</t>
  </si>
  <si>
    <t>0709  地质学</t>
  </si>
  <si>
    <t>0710  生物学</t>
  </si>
  <si>
    <t>0711  系统科学</t>
  </si>
  <si>
    <t>0712  科学技术史（分学科，可授理学、工学、农学、医学学位）</t>
  </si>
  <si>
    <t>0713  生态学</t>
  </si>
  <si>
    <t>0714  统计学（可授理学、经济学学位）</t>
  </si>
  <si>
    <t>0801  力学（可授工学、理学学位）</t>
  </si>
  <si>
    <t>0802  机械工程</t>
  </si>
  <si>
    <t>0803  光学工程</t>
  </si>
  <si>
    <t>0804  仪器科学与技术</t>
  </si>
  <si>
    <t>0805  材料科学与工程（可授工学、理学学位）</t>
  </si>
  <si>
    <t>0806  冶金工程</t>
  </si>
  <si>
    <t>0807  动力工程及工程热物理</t>
  </si>
  <si>
    <t>0808  电气工程</t>
  </si>
  <si>
    <t>0809  电子科学与技术（可授工学、理学学位）</t>
  </si>
  <si>
    <t>0810  信息与通信工程</t>
  </si>
  <si>
    <t>0811  控制科学与工程</t>
  </si>
  <si>
    <t>0812  计算机科学与技术（可授工学、理学学位）</t>
  </si>
  <si>
    <t>0813  建筑学</t>
  </si>
  <si>
    <t>0814  土木工程</t>
  </si>
  <si>
    <t>0815  水利工程</t>
  </si>
  <si>
    <t>0816  测绘科学与技术</t>
  </si>
  <si>
    <t>0817  化学工程与技术</t>
  </si>
  <si>
    <t>0818  地质资源与地质工程</t>
  </si>
  <si>
    <t>0819  矿业工程</t>
  </si>
  <si>
    <t>0820  石油与天然气工程</t>
  </si>
  <si>
    <t>0821  纺织科学与工程</t>
  </si>
  <si>
    <t>0822  轻工技术与工程</t>
  </si>
  <si>
    <t>0823  交通运输工程</t>
  </si>
  <si>
    <t>0824  船舶与海洋工程</t>
  </si>
  <si>
    <t>0825  航空宇航科学与技术</t>
  </si>
  <si>
    <t>0826  兵器科学与技术</t>
  </si>
  <si>
    <t>0827  核科学与技术</t>
  </si>
  <si>
    <t>0828  农业工程</t>
  </si>
  <si>
    <t>0829  林业工程</t>
  </si>
  <si>
    <t>0830  环境科学与工程（可授工学、理学、农学学位）</t>
  </si>
  <si>
    <t>0831  生物医学工程（可授工学、理学、医学学位）</t>
  </si>
  <si>
    <t>0832  食品科学与工程（可授工学、农学学位）</t>
  </si>
  <si>
    <t>0833  城乡规划学</t>
  </si>
  <si>
    <t>0834  风景园林学（可授工学、农学学位）</t>
  </si>
  <si>
    <t>0835  软件工程</t>
  </si>
  <si>
    <t>0836  生物工程</t>
  </si>
  <si>
    <t>0837  安全科学与工程</t>
  </si>
  <si>
    <t>0838  公安技术</t>
  </si>
  <si>
    <t>0901  作物学</t>
  </si>
  <si>
    <t>0902  园艺学</t>
  </si>
  <si>
    <t>0903  农业资源与环境</t>
  </si>
  <si>
    <t>0904  植物保护</t>
  </si>
  <si>
    <t>0905  畜牧学</t>
  </si>
  <si>
    <t>0906  兽医学</t>
  </si>
  <si>
    <t>0907  林学</t>
  </si>
  <si>
    <t>0908  水产</t>
  </si>
  <si>
    <t>0909  草学</t>
  </si>
  <si>
    <t>1001  基础医学（可授医学、理学学位）</t>
  </si>
  <si>
    <t>1002  临床医学</t>
  </si>
  <si>
    <t>1003  口腔医学</t>
  </si>
  <si>
    <t>1004  公共卫生与预防医学（可授医学、理学学位）</t>
  </si>
  <si>
    <t>1005  中医学</t>
  </si>
  <si>
    <t>1006  中西医结合</t>
  </si>
  <si>
    <t>1007  药学（可授医学、理学学位）</t>
  </si>
  <si>
    <t>1008  中药学（可授医学、理学学位）</t>
  </si>
  <si>
    <t>1009  特种医学</t>
  </si>
  <si>
    <t>1010  医学技术（可授医学、理学学位）</t>
  </si>
  <si>
    <t>1011  护理学（可授医学、理学学位）</t>
  </si>
  <si>
    <t>1101  军事思想及军事历史</t>
  </si>
  <si>
    <t>1102  战略学</t>
  </si>
  <si>
    <t>1103  战役学</t>
  </si>
  <si>
    <t>1104  战术学</t>
  </si>
  <si>
    <t>1105  军队指挥学</t>
  </si>
  <si>
    <t>1106  军制学</t>
  </si>
  <si>
    <t>1107  军队政治工作学</t>
  </si>
  <si>
    <t>1108  军事后勤学</t>
  </si>
  <si>
    <t>1109  军事装备学</t>
  </si>
  <si>
    <t>1110  军事训练学</t>
  </si>
  <si>
    <t>1201  管理科学与工程（可授管理学、工学学位）</t>
  </si>
  <si>
    <t>1202  工商管理</t>
  </si>
  <si>
    <t>1203  农林经济管理</t>
  </si>
  <si>
    <t>1204  公共管理</t>
  </si>
  <si>
    <t>1205  图书情报与档案管理</t>
  </si>
  <si>
    <t>1301  艺术学理论</t>
  </si>
  <si>
    <t>1302  音乐与舞蹈学</t>
  </si>
  <si>
    <t>1303  戏剧与影视学</t>
  </si>
  <si>
    <t>1304  美术学</t>
  </si>
  <si>
    <t>1305  设计学（可授艺术学、工学学位</t>
  </si>
  <si>
    <t>统计时点：为2013年9月30日在职人员，以及2012年9月1日至2013年8月31日内离职人员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</si>
</sst>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7">
    <xf numFmtId="0" fontId="0" fillId="0" borderId="0" xfId="0" applyAlignment="1">
      <alignment vertical="center"/>
    </xf>
    <xf numFmtId="0" fontId="0" fillId="0" borderId="0" xfId="0"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1" xfId="0" applyBorder="1"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vertical="center"/>
      <protection/>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52"/>
  <sheetViews>
    <sheetView workbookViewId="0" topLeftCell="A7">
      <selection activeCell="O4" sqref="O4"/>
    </sheetView>
  </sheetViews>
  <sheetFormatPr defaultColWidth="9.00390625" defaultRowHeight="14.25"/>
  <cols>
    <col min="1" max="16384" width="9.00390625" style="6" customWidth="1"/>
  </cols>
  <sheetData>
    <row r="1" ht="14.25">
      <c r="B1" s="6" t="s">
        <v>0</v>
      </c>
    </row>
    <row r="3" spans="1:15" s="3" customFormat="1" ht="57">
      <c r="A3" s="2" t="s">
        <v>1</v>
      </c>
      <c r="B3" s="2" t="s">
        <v>2</v>
      </c>
      <c r="C3" s="2" t="s">
        <v>3</v>
      </c>
      <c r="D3" s="2" t="s">
        <v>4</v>
      </c>
      <c r="E3" s="2" t="s">
        <v>5</v>
      </c>
      <c r="F3" s="2" t="s">
        <v>6</v>
      </c>
      <c r="G3" s="2" t="s">
        <v>7</v>
      </c>
      <c r="H3" s="2" t="s">
        <v>8</v>
      </c>
      <c r="I3" s="2" t="s">
        <v>9</v>
      </c>
      <c r="J3" s="2" t="s">
        <v>10</v>
      </c>
      <c r="K3" s="2" t="s">
        <v>11</v>
      </c>
      <c r="L3" s="2" t="s">
        <v>12</v>
      </c>
      <c r="M3" s="2" t="s">
        <v>13</v>
      </c>
      <c r="N3" s="2" t="s">
        <v>14</v>
      </c>
      <c r="O3" s="2" t="s">
        <v>15</v>
      </c>
    </row>
    <row r="4" spans="1:15" s="1" customFormat="1" ht="14.25">
      <c r="A4" s="4"/>
      <c r="B4" s="4"/>
      <c r="C4" s="4"/>
      <c r="D4" s="4"/>
      <c r="E4" s="4"/>
      <c r="F4" s="4"/>
      <c r="G4" s="4"/>
      <c r="H4" s="4"/>
      <c r="I4" s="4"/>
      <c r="J4" s="4"/>
      <c r="K4" s="4"/>
      <c r="L4" s="4"/>
      <c r="M4" s="4"/>
      <c r="N4" s="4"/>
      <c r="O4" s="4"/>
    </row>
    <row r="5" spans="1:15" s="1" customFormat="1" ht="14.25">
      <c r="A5" s="4"/>
      <c r="B5" s="4"/>
      <c r="C5" s="4"/>
      <c r="D5" s="4"/>
      <c r="E5" s="4"/>
      <c r="F5" s="4"/>
      <c r="G5" s="4"/>
      <c r="H5" s="4"/>
      <c r="I5" s="4"/>
      <c r="J5" s="4"/>
      <c r="K5" s="4"/>
      <c r="L5" s="4"/>
      <c r="M5" s="4"/>
      <c r="N5" s="4"/>
      <c r="O5" s="4"/>
    </row>
    <row r="6" spans="1:15" s="1" customFormat="1" ht="14.25">
      <c r="A6" s="4"/>
      <c r="B6" s="4"/>
      <c r="C6" s="4"/>
      <c r="D6" s="4"/>
      <c r="E6" s="4"/>
      <c r="F6" s="4"/>
      <c r="G6" s="4"/>
      <c r="H6" s="4"/>
      <c r="I6" s="4"/>
      <c r="J6" s="4"/>
      <c r="K6" s="4"/>
      <c r="L6" s="4"/>
      <c r="M6" s="4"/>
      <c r="N6" s="4"/>
      <c r="O6" s="4"/>
    </row>
    <row r="7" spans="1:15" s="1" customFormat="1" ht="14.25">
      <c r="A7" s="4"/>
      <c r="B7" s="4"/>
      <c r="C7" s="4"/>
      <c r="D7" s="4"/>
      <c r="E7" s="4"/>
      <c r="F7" s="4"/>
      <c r="G7" s="4"/>
      <c r="H7" s="4"/>
      <c r="I7" s="4"/>
      <c r="J7" s="4"/>
      <c r="K7" s="4"/>
      <c r="L7" s="4"/>
      <c r="M7" s="4"/>
      <c r="N7" s="4"/>
      <c r="O7" s="4"/>
    </row>
    <row r="8" spans="1:15" s="1" customFormat="1" ht="14.25">
      <c r="A8" s="4"/>
      <c r="B8" s="4"/>
      <c r="C8" s="4"/>
      <c r="D8" s="4"/>
      <c r="E8" s="4"/>
      <c r="F8" s="4"/>
      <c r="G8" s="4"/>
      <c r="H8" s="4"/>
      <c r="I8" s="4"/>
      <c r="J8" s="4"/>
      <c r="K8" s="4"/>
      <c r="L8" s="4"/>
      <c r="M8" s="4"/>
      <c r="N8" s="4"/>
      <c r="O8" s="4"/>
    </row>
    <row r="9" spans="1:15" s="1" customFormat="1" ht="14.25">
      <c r="A9" s="4"/>
      <c r="B9" s="4"/>
      <c r="C9" s="4"/>
      <c r="D9" s="4"/>
      <c r="E9" s="4"/>
      <c r="F9" s="4"/>
      <c r="G9" s="4"/>
      <c r="H9" s="4"/>
      <c r="I9" s="4"/>
      <c r="J9" s="4"/>
      <c r="K9" s="4"/>
      <c r="L9" s="4"/>
      <c r="M9" s="4"/>
      <c r="N9" s="4"/>
      <c r="O9" s="4"/>
    </row>
    <row r="10" spans="1:15" s="1" customFormat="1" ht="14.25">
      <c r="A10" s="4"/>
      <c r="B10" s="4"/>
      <c r="C10" s="4"/>
      <c r="D10" s="4"/>
      <c r="E10" s="4"/>
      <c r="F10" s="4"/>
      <c r="G10" s="4"/>
      <c r="H10" s="4"/>
      <c r="I10" s="4"/>
      <c r="J10" s="4"/>
      <c r="K10" s="4"/>
      <c r="L10" s="4"/>
      <c r="M10" s="4"/>
      <c r="N10" s="4"/>
      <c r="O10" s="4"/>
    </row>
    <row r="11" spans="1:15" s="1" customFormat="1" ht="14.25">
      <c r="A11" s="4"/>
      <c r="B11" s="4"/>
      <c r="C11" s="4"/>
      <c r="D11" s="4"/>
      <c r="E11" s="4"/>
      <c r="F11" s="4"/>
      <c r="G11" s="4"/>
      <c r="H11" s="4"/>
      <c r="I11" s="4"/>
      <c r="J11" s="4"/>
      <c r="K11" s="4"/>
      <c r="L11" s="4"/>
      <c r="M11" s="4"/>
      <c r="N11" s="4"/>
      <c r="O11" s="4"/>
    </row>
    <row r="12" spans="1:15" s="1" customFormat="1" ht="14.25">
      <c r="A12" s="4"/>
      <c r="B12" s="4"/>
      <c r="C12" s="4"/>
      <c r="D12" s="4"/>
      <c r="E12" s="4"/>
      <c r="F12" s="4"/>
      <c r="G12" s="4"/>
      <c r="H12" s="4"/>
      <c r="I12" s="4"/>
      <c r="J12" s="4"/>
      <c r="K12" s="4"/>
      <c r="L12" s="4"/>
      <c r="M12" s="4"/>
      <c r="N12" s="4"/>
      <c r="O12" s="4"/>
    </row>
    <row r="13" spans="1:15" s="1" customFormat="1" ht="14.25">
      <c r="A13" s="4"/>
      <c r="B13" s="4"/>
      <c r="C13" s="4"/>
      <c r="D13" s="4"/>
      <c r="E13" s="4"/>
      <c r="F13" s="4"/>
      <c r="G13" s="4"/>
      <c r="H13" s="4"/>
      <c r="I13" s="4"/>
      <c r="J13" s="4"/>
      <c r="K13" s="4"/>
      <c r="L13" s="4"/>
      <c r="M13" s="4"/>
      <c r="N13" s="4"/>
      <c r="O13" s="4"/>
    </row>
    <row r="14" spans="1:15" s="1" customFormat="1" ht="14.25">
      <c r="A14" s="4"/>
      <c r="B14" s="4"/>
      <c r="C14" s="4"/>
      <c r="D14" s="4"/>
      <c r="E14" s="4"/>
      <c r="F14" s="4"/>
      <c r="G14" s="4"/>
      <c r="H14" s="4"/>
      <c r="I14" s="4"/>
      <c r="J14" s="4"/>
      <c r="K14" s="4"/>
      <c r="L14" s="4"/>
      <c r="M14" s="4"/>
      <c r="N14" s="4"/>
      <c r="O14" s="4"/>
    </row>
    <row r="15" spans="1:15" s="1" customFormat="1" ht="14.25">
      <c r="A15" s="4"/>
      <c r="B15" s="4"/>
      <c r="C15" s="4"/>
      <c r="D15" s="4"/>
      <c r="E15" s="4"/>
      <c r="F15" s="4"/>
      <c r="G15" s="4"/>
      <c r="H15" s="4"/>
      <c r="I15" s="4"/>
      <c r="J15" s="4"/>
      <c r="K15" s="4"/>
      <c r="L15" s="4"/>
      <c r="M15" s="4"/>
      <c r="N15" s="4"/>
      <c r="O15" s="4"/>
    </row>
    <row r="16" spans="1:15" s="1" customFormat="1" ht="14.25">
      <c r="A16" s="4"/>
      <c r="B16" s="4"/>
      <c r="C16" s="4"/>
      <c r="D16" s="4"/>
      <c r="E16" s="4"/>
      <c r="F16" s="4"/>
      <c r="G16" s="4"/>
      <c r="H16" s="4"/>
      <c r="I16" s="4"/>
      <c r="J16" s="4"/>
      <c r="K16" s="4"/>
      <c r="L16" s="4"/>
      <c r="M16" s="4"/>
      <c r="N16" s="4"/>
      <c r="O16" s="4"/>
    </row>
    <row r="17" spans="1:15" s="1" customFormat="1" ht="14.25">
      <c r="A17" s="4"/>
      <c r="B17" s="4"/>
      <c r="C17" s="4"/>
      <c r="D17" s="4"/>
      <c r="E17" s="4"/>
      <c r="F17" s="4"/>
      <c r="G17" s="4"/>
      <c r="H17" s="4"/>
      <c r="I17" s="4"/>
      <c r="J17" s="4"/>
      <c r="K17" s="4"/>
      <c r="L17" s="4"/>
      <c r="M17" s="4"/>
      <c r="N17" s="4"/>
      <c r="O17" s="4"/>
    </row>
    <row r="18" spans="1:15" s="1" customFormat="1" ht="14.25">
      <c r="A18" s="4"/>
      <c r="B18" s="4"/>
      <c r="C18" s="4"/>
      <c r="D18" s="4"/>
      <c r="E18" s="4"/>
      <c r="F18" s="4"/>
      <c r="G18" s="4"/>
      <c r="H18" s="4"/>
      <c r="I18" s="4"/>
      <c r="J18" s="4"/>
      <c r="K18" s="4"/>
      <c r="L18" s="4"/>
      <c r="M18" s="4"/>
      <c r="N18" s="4"/>
      <c r="O18" s="4"/>
    </row>
    <row r="19" spans="1:15" s="1" customFormat="1" ht="14.25">
      <c r="A19" s="4"/>
      <c r="B19" s="4"/>
      <c r="C19" s="4"/>
      <c r="D19" s="4"/>
      <c r="E19" s="4"/>
      <c r="F19" s="4"/>
      <c r="G19" s="4"/>
      <c r="H19" s="4"/>
      <c r="I19" s="4"/>
      <c r="J19" s="4"/>
      <c r="K19" s="4"/>
      <c r="L19" s="4"/>
      <c r="M19" s="4"/>
      <c r="N19" s="4"/>
      <c r="O19" s="4"/>
    </row>
    <row r="20" spans="1:15" s="1" customFormat="1" ht="14.25">
      <c r="A20" s="4"/>
      <c r="B20" s="4"/>
      <c r="C20" s="4"/>
      <c r="D20" s="4"/>
      <c r="E20" s="4"/>
      <c r="F20" s="4"/>
      <c r="G20" s="4"/>
      <c r="H20" s="4"/>
      <c r="I20" s="4"/>
      <c r="J20" s="4"/>
      <c r="K20" s="4"/>
      <c r="L20" s="4"/>
      <c r="M20" s="4"/>
      <c r="N20" s="4"/>
      <c r="O20" s="4"/>
    </row>
    <row r="21" spans="1:15" s="1" customFormat="1" ht="14.25">
      <c r="A21" s="4"/>
      <c r="B21" s="4"/>
      <c r="C21" s="4"/>
      <c r="D21" s="4"/>
      <c r="E21" s="4"/>
      <c r="F21" s="4"/>
      <c r="G21" s="4"/>
      <c r="H21" s="4"/>
      <c r="I21" s="4"/>
      <c r="J21" s="4"/>
      <c r="K21" s="4"/>
      <c r="L21" s="4"/>
      <c r="M21" s="4"/>
      <c r="N21" s="4"/>
      <c r="O21" s="4"/>
    </row>
    <row r="22" spans="1:15" s="1" customFormat="1" ht="14.25">
      <c r="A22" s="4"/>
      <c r="B22" s="4"/>
      <c r="C22" s="4"/>
      <c r="D22" s="4"/>
      <c r="E22" s="4"/>
      <c r="F22" s="4"/>
      <c r="G22" s="4"/>
      <c r="H22" s="4"/>
      <c r="I22" s="4"/>
      <c r="J22" s="4"/>
      <c r="K22" s="4"/>
      <c r="L22" s="4"/>
      <c r="M22" s="4"/>
      <c r="N22" s="4"/>
      <c r="O22" s="4"/>
    </row>
    <row r="23" spans="1:15" s="1" customFormat="1" ht="14.25">
      <c r="A23" s="5"/>
      <c r="B23" s="5"/>
      <c r="C23" s="5"/>
      <c r="D23" s="5"/>
      <c r="E23" s="5"/>
      <c r="F23" s="5"/>
      <c r="G23" s="5"/>
      <c r="H23" s="5"/>
      <c r="I23" s="5"/>
      <c r="J23" s="5"/>
      <c r="K23" s="5"/>
      <c r="L23" s="5"/>
      <c r="M23" s="5"/>
      <c r="N23" s="5"/>
      <c r="O23" s="5"/>
    </row>
    <row r="24" ht="14.25">
      <c r="B24" s="6" t="s">
        <v>143</v>
      </c>
    </row>
    <row r="25" ht="14.25">
      <c r="B25" s="6" t="s">
        <v>16</v>
      </c>
    </row>
    <row r="26" ht="14.25">
      <c r="B26" s="6" t="s">
        <v>17</v>
      </c>
    </row>
    <row r="27" ht="14.25">
      <c r="B27" s="6" t="s">
        <v>18</v>
      </c>
    </row>
    <row r="28" ht="14.25">
      <c r="B28" s="6" t="s">
        <v>19</v>
      </c>
    </row>
    <row r="29" ht="14.25">
      <c r="B29" s="6" t="s">
        <v>20</v>
      </c>
    </row>
    <row r="30" ht="14.25">
      <c r="B30" s="6" t="s">
        <v>21</v>
      </c>
    </row>
    <row r="31" ht="14.25">
      <c r="B31" s="6" t="s">
        <v>22</v>
      </c>
    </row>
    <row r="32" ht="14.25">
      <c r="B32" s="6" t="s">
        <v>23</v>
      </c>
    </row>
    <row r="33" ht="14.25">
      <c r="B33" s="6" t="s">
        <v>24</v>
      </c>
    </row>
    <row r="34" ht="14.25">
      <c r="B34" s="6" t="s">
        <v>25</v>
      </c>
    </row>
    <row r="35" ht="14.25">
      <c r="B35" s="6" t="s">
        <v>26</v>
      </c>
    </row>
    <row r="36" ht="14.25">
      <c r="B36" s="6" t="s">
        <v>27</v>
      </c>
    </row>
    <row r="37" ht="14.25">
      <c r="B37" s="6" t="s">
        <v>28</v>
      </c>
    </row>
    <row r="39" ht="14.25">
      <c r="B39" s="6" t="s">
        <v>29</v>
      </c>
    </row>
    <row r="40" ht="14.25">
      <c r="B40" s="6" t="s">
        <v>30</v>
      </c>
    </row>
    <row r="41" ht="14.25">
      <c r="B41" s="6" t="s">
        <v>31</v>
      </c>
    </row>
    <row r="43" ht="14.25">
      <c r="A43" s="6" t="s">
        <v>33</v>
      </c>
    </row>
    <row r="44" ht="14.25">
      <c r="A44" s="6" t="s">
        <v>34</v>
      </c>
    </row>
    <row r="45" ht="14.25">
      <c r="A45" s="6" t="s">
        <v>35</v>
      </c>
    </row>
    <row r="46" ht="14.25">
      <c r="A46" s="6" t="s">
        <v>36</v>
      </c>
    </row>
    <row r="47" ht="14.25">
      <c r="A47" s="6" t="s">
        <v>37</v>
      </c>
    </row>
    <row r="48" ht="14.25">
      <c r="A48" s="6" t="s">
        <v>38</v>
      </c>
    </row>
    <row r="49" ht="14.25">
      <c r="A49" s="6" t="s">
        <v>39</v>
      </c>
    </row>
    <row r="50" ht="14.25">
      <c r="A50" s="6" t="s">
        <v>40</v>
      </c>
    </row>
    <row r="51" ht="14.25">
      <c r="A51" s="6" t="s">
        <v>41</v>
      </c>
    </row>
    <row r="52" ht="14.25">
      <c r="A52" s="6" t="s">
        <v>42</v>
      </c>
    </row>
    <row r="53" ht="14.25">
      <c r="A53" s="6" t="s">
        <v>43</v>
      </c>
    </row>
    <row r="54" ht="14.25">
      <c r="A54" s="6" t="s">
        <v>44</v>
      </c>
    </row>
    <row r="55" ht="14.25">
      <c r="A55" s="6" t="s">
        <v>45</v>
      </c>
    </row>
    <row r="56" ht="14.25">
      <c r="A56" s="6" t="s">
        <v>46</v>
      </c>
    </row>
    <row r="57" ht="14.25">
      <c r="A57" s="6" t="s">
        <v>47</v>
      </c>
    </row>
    <row r="58" ht="14.25">
      <c r="A58" s="6" t="s">
        <v>48</v>
      </c>
    </row>
    <row r="59" ht="14.25">
      <c r="A59" s="6" t="s">
        <v>49</v>
      </c>
    </row>
    <row r="60" ht="14.25">
      <c r="A60" s="6" t="s">
        <v>50</v>
      </c>
    </row>
    <row r="61" ht="14.25">
      <c r="A61" s="6" t="s">
        <v>51</v>
      </c>
    </row>
    <row r="62" ht="14.25">
      <c r="A62" s="6" t="s">
        <v>52</v>
      </c>
    </row>
    <row r="63" ht="14.25">
      <c r="A63" s="6" t="s">
        <v>53</v>
      </c>
    </row>
    <row r="64" ht="14.25">
      <c r="A64" s="6" t="s">
        <v>54</v>
      </c>
    </row>
    <row r="65" ht="14.25">
      <c r="A65" s="6" t="s">
        <v>55</v>
      </c>
    </row>
    <row r="66" ht="14.25">
      <c r="A66" s="6" t="s">
        <v>56</v>
      </c>
    </row>
    <row r="67" ht="14.25">
      <c r="A67" s="6" t="s">
        <v>57</v>
      </c>
    </row>
    <row r="68" ht="14.25">
      <c r="A68" s="6" t="s">
        <v>58</v>
      </c>
    </row>
    <row r="69" ht="14.25">
      <c r="A69" s="6" t="s">
        <v>59</v>
      </c>
    </row>
    <row r="70" ht="14.25">
      <c r="A70" s="6" t="s">
        <v>60</v>
      </c>
    </row>
    <row r="71" ht="14.25">
      <c r="A71" s="6" t="s">
        <v>61</v>
      </c>
    </row>
    <row r="72" ht="14.25">
      <c r="A72" s="6" t="s">
        <v>62</v>
      </c>
    </row>
    <row r="73" ht="14.25">
      <c r="A73" s="6" t="s">
        <v>63</v>
      </c>
    </row>
    <row r="74" ht="14.25">
      <c r="A74" s="6" t="s">
        <v>64</v>
      </c>
    </row>
    <row r="75" ht="14.25">
      <c r="A75" s="6" t="s">
        <v>65</v>
      </c>
    </row>
    <row r="76" ht="14.25">
      <c r="A76" s="6" t="s">
        <v>66</v>
      </c>
    </row>
    <row r="77" ht="14.25">
      <c r="A77" s="6" t="s">
        <v>67</v>
      </c>
    </row>
    <row r="78" ht="14.25">
      <c r="A78" s="6" t="s">
        <v>68</v>
      </c>
    </row>
    <row r="79" ht="14.25">
      <c r="A79" s="6" t="s">
        <v>69</v>
      </c>
    </row>
    <row r="80" ht="14.25">
      <c r="A80" s="6" t="s">
        <v>70</v>
      </c>
    </row>
    <row r="81" ht="14.25">
      <c r="A81" s="6" t="s">
        <v>71</v>
      </c>
    </row>
    <row r="82" ht="14.25">
      <c r="A82" s="6" t="s">
        <v>72</v>
      </c>
    </row>
    <row r="83" ht="14.25">
      <c r="A83" s="6" t="s">
        <v>73</v>
      </c>
    </row>
    <row r="84" ht="14.25">
      <c r="A84" s="6" t="s">
        <v>74</v>
      </c>
    </row>
    <row r="85" ht="14.25">
      <c r="A85" s="6" t="s">
        <v>75</v>
      </c>
    </row>
    <row r="86" ht="14.25">
      <c r="A86" s="6" t="s">
        <v>76</v>
      </c>
    </row>
    <row r="87" ht="14.25">
      <c r="A87" s="6" t="s">
        <v>77</v>
      </c>
    </row>
    <row r="88" ht="14.25">
      <c r="A88" s="6" t="s">
        <v>78</v>
      </c>
    </row>
    <row r="89" ht="14.25">
      <c r="A89" s="6" t="s">
        <v>79</v>
      </c>
    </row>
    <row r="90" ht="14.25">
      <c r="A90" s="6" t="s">
        <v>80</v>
      </c>
    </row>
    <row r="91" ht="14.25">
      <c r="A91" s="6" t="s">
        <v>81</v>
      </c>
    </row>
    <row r="92" ht="14.25">
      <c r="A92" s="6" t="s">
        <v>82</v>
      </c>
    </row>
    <row r="93" ht="14.25">
      <c r="A93" s="6" t="s">
        <v>83</v>
      </c>
    </row>
    <row r="94" ht="14.25">
      <c r="A94" s="6" t="s">
        <v>84</v>
      </c>
    </row>
    <row r="95" ht="14.25">
      <c r="A95" s="6" t="s">
        <v>85</v>
      </c>
    </row>
    <row r="96" ht="14.25">
      <c r="A96" s="6" t="s">
        <v>86</v>
      </c>
    </row>
    <row r="97" ht="14.25">
      <c r="A97" s="6" t="s">
        <v>87</v>
      </c>
    </row>
    <row r="98" ht="14.25">
      <c r="A98" s="6" t="s">
        <v>88</v>
      </c>
    </row>
    <row r="99" ht="14.25">
      <c r="A99" s="6" t="s">
        <v>89</v>
      </c>
    </row>
    <row r="100" ht="14.25">
      <c r="A100" s="6" t="s">
        <v>90</v>
      </c>
    </row>
    <row r="101" ht="14.25">
      <c r="A101" s="6" t="s">
        <v>91</v>
      </c>
    </row>
    <row r="102" ht="14.25">
      <c r="A102" s="6" t="s">
        <v>92</v>
      </c>
    </row>
    <row r="103" ht="14.25">
      <c r="A103" s="6" t="s">
        <v>93</v>
      </c>
    </row>
    <row r="104" ht="14.25">
      <c r="A104" s="6" t="s">
        <v>94</v>
      </c>
    </row>
    <row r="105" ht="14.25">
      <c r="A105" s="6" t="s">
        <v>95</v>
      </c>
    </row>
    <row r="106" ht="14.25">
      <c r="A106" s="6" t="s">
        <v>96</v>
      </c>
    </row>
    <row r="107" ht="14.25">
      <c r="A107" s="6" t="s">
        <v>97</v>
      </c>
    </row>
    <row r="108" ht="14.25">
      <c r="A108" s="6" t="s">
        <v>98</v>
      </c>
    </row>
    <row r="109" ht="14.25">
      <c r="A109" s="6" t="s">
        <v>99</v>
      </c>
    </row>
    <row r="110" ht="14.25">
      <c r="A110" s="6" t="s">
        <v>100</v>
      </c>
    </row>
    <row r="111" ht="14.25">
      <c r="A111" s="6" t="s">
        <v>101</v>
      </c>
    </row>
    <row r="112" ht="14.25">
      <c r="A112" s="6" t="s">
        <v>102</v>
      </c>
    </row>
    <row r="113" ht="14.25">
      <c r="A113" s="6" t="s">
        <v>103</v>
      </c>
    </row>
    <row r="114" ht="14.25">
      <c r="A114" s="6" t="s">
        <v>104</v>
      </c>
    </row>
    <row r="115" ht="14.25">
      <c r="A115" s="6" t="s">
        <v>105</v>
      </c>
    </row>
    <row r="116" ht="14.25">
      <c r="A116" s="6" t="s">
        <v>106</v>
      </c>
    </row>
    <row r="117" ht="14.25">
      <c r="A117" s="6" t="s">
        <v>107</v>
      </c>
    </row>
    <row r="118" ht="14.25">
      <c r="A118" s="6" t="s">
        <v>108</v>
      </c>
    </row>
    <row r="119" ht="14.25">
      <c r="A119" s="6" t="s">
        <v>109</v>
      </c>
    </row>
    <row r="120" ht="14.25">
      <c r="A120" s="6" t="s">
        <v>110</v>
      </c>
    </row>
    <row r="121" ht="14.25">
      <c r="A121" s="6" t="s">
        <v>111</v>
      </c>
    </row>
    <row r="122" ht="14.25">
      <c r="A122" s="6" t="s">
        <v>112</v>
      </c>
    </row>
    <row r="123" ht="14.25">
      <c r="A123" s="6" t="s">
        <v>113</v>
      </c>
    </row>
    <row r="124" ht="14.25">
      <c r="A124" s="6" t="s">
        <v>114</v>
      </c>
    </row>
    <row r="125" ht="14.25">
      <c r="A125" s="6" t="s">
        <v>115</v>
      </c>
    </row>
    <row r="126" ht="14.25">
      <c r="A126" s="6" t="s">
        <v>116</v>
      </c>
    </row>
    <row r="127" ht="14.25">
      <c r="A127" s="6" t="s">
        <v>117</v>
      </c>
    </row>
    <row r="128" ht="14.25">
      <c r="A128" s="6" t="s">
        <v>118</v>
      </c>
    </row>
    <row r="129" ht="14.25">
      <c r="A129" s="6" t="s">
        <v>119</v>
      </c>
    </row>
    <row r="130" ht="14.25">
      <c r="A130" s="6" t="s">
        <v>120</v>
      </c>
    </row>
    <row r="131" ht="14.25">
      <c r="A131" s="6" t="s">
        <v>121</v>
      </c>
    </row>
    <row r="132" ht="14.25">
      <c r="A132" s="6" t="s">
        <v>122</v>
      </c>
    </row>
    <row r="133" ht="14.25">
      <c r="A133" s="6" t="s">
        <v>123</v>
      </c>
    </row>
    <row r="134" ht="14.25">
      <c r="A134" s="6" t="s">
        <v>124</v>
      </c>
    </row>
    <row r="135" ht="14.25">
      <c r="A135" s="6" t="s">
        <v>125</v>
      </c>
    </row>
    <row r="136" ht="14.25">
      <c r="A136" s="6" t="s">
        <v>126</v>
      </c>
    </row>
    <row r="137" ht="14.25">
      <c r="A137" s="6" t="s">
        <v>127</v>
      </c>
    </row>
    <row r="138" ht="14.25">
      <c r="A138" s="6" t="s">
        <v>128</v>
      </c>
    </row>
    <row r="139" ht="14.25">
      <c r="A139" s="6" t="s">
        <v>129</v>
      </c>
    </row>
    <row r="140" ht="14.25">
      <c r="A140" s="6" t="s">
        <v>130</v>
      </c>
    </row>
    <row r="141" ht="14.25">
      <c r="A141" s="6" t="s">
        <v>131</v>
      </c>
    </row>
    <row r="142" ht="14.25">
      <c r="A142" s="6" t="s">
        <v>132</v>
      </c>
    </row>
    <row r="143" ht="14.25">
      <c r="A143" s="6" t="s">
        <v>133</v>
      </c>
    </row>
    <row r="144" ht="14.25">
      <c r="A144" s="6" t="s">
        <v>134</v>
      </c>
    </row>
    <row r="145" ht="14.25">
      <c r="A145" s="6" t="s">
        <v>135</v>
      </c>
    </row>
    <row r="146" ht="14.25">
      <c r="A146" s="6" t="s">
        <v>136</v>
      </c>
    </row>
    <row r="147" ht="14.25">
      <c r="A147" s="6" t="s">
        <v>137</v>
      </c>
    </row>
    <row r="148" ht="14.25">
      <c r="A148" s="6" t="s">
        <v>138</v>
      </c>
    </row>
    <row r="149" ht="14.25">
      <c r="A149" s="6" t="s">
        <v>139</v>
      </c>
    </row>
    <row r="150" ht="14.25">
      <c r="A150" s="6" t="s">
        <v>140</v>
      </c>
    </row>
    <row r="151" ht="14.25">
      <c r="A151" s="6" t="s">
        <v>141</v>
      </c>
    </row>
    <row r="152" ht="14.25">
      <c r="A152" s="6" t="s">
        <v>142</v>
      </c>
    </row>
  </sheetData>
  <sheetProtection sheet="1" formatCells="0" formatRows="0" insertRows="0" selectLockedCells="1" sort="0" autoFilter="0"/>
  <dataValidations count="7">
    <dataValidation type="list" allowBlank="1" showInputMessage="1" showErrorMessage="1" sqref="D4:D23">
      <formula1>"在职,当年离职"</formula1>
    </dataValidation>
    <dataValidation type="list" allowBlank="1" showInputMessage="1" showErrorMessage="1" sqref="E4:E23">
      <formula1>"博士研究生,硕士研究生,大学本科,专科生及以下"</formula1>
    </dataValidation>
    <dataValidation type="list" allowBlank="1" showInputMessage="1" showErrorMessage="1" sqref="F4:F23">
      <formula1>"博士,硕士,学士,无学位"</formula1>
    </dataValidation>
    <dataValidation type="list" allowBlank="1" showInputMessage="1" showErrorMessage="1" sqref="G4:G23">
      <formula1>"本校,外校(境内),外校(境外)"</formula1>
    </dataValidation>
    <dataValidation type="list" allowBlank="1" showInputMessage="1" showErrorMessage="1" sqref="H4:J23 L4:N23">
      <formula1>"是,否"</formula1>
    </dataValidation>
    <dataValidation type="list" allowBlank="1" showInputMessage="1" showErrorMessage="1" sqref="O4:O23">
      <formula1>"博士、硕士导师,博士导师,硕士导师,无"</formula1>
    </dataValidation>
    <dataValidation type="list" allowBlank="1" showInputMessage="1" showErrorMessage="1" sqref="K4:K23">
      <formula1>$A$43:$A$152</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52"/>
  <sheetViews>
    <sheetView tabSelected="1" workbookViewId="0" topLeftCell="A1">
      <selection activeCell="M4" sqref="M4"/>
    </sheetView>
  </sheetViews>
  <sheetFormatPr defaultColWidth="9.00390625" defaultRowHeight="14.25"/>
  <cols>
    <col min="1" max="16384" width="9.00390625" style="6" customWidth="1"/>
  </cols>
  <sheetData>
    <row r="1" ht="14.25">
      <c r="B1" s="6" t="s">
        <v>0</v>
      </c>
    </row>
    <row r="3" spans="1:15" s="3" customFormat="1" ht="57">
      <c r="A3" s="2" t="s">
        <v>1</v>
      </c>
      <c r="B3" s="2" t="s">
        <v>2</v>
      </c>
      <c r="C3" s="2" t="s">
        <v>3</v>
      </c>
      <c r="D3" s="2" t="s">
        <v>4</v>
      </c>
      <c r="E3" s="2" t="s">
        <v>5</v>
      </c>
      <c r="F3" s="2" t="s">
        <v>6</v>
      </c>
      <c r="G3" s="2" t="s">
        <v>7</v>
      </c>
      <c r="H3" s="2" t="s">
        <v>8</v>
      </c>
      <c r="I3" s="2" t="s">
        <v>9</v>
      </c>
      <c r="J3" s="2" t="s">
        <v>10</v>
      </c>
      <c r="K3" s="2" t="s">
        <v>11</v>
      </c>
      <c r="L3" s="2" t="s">
        <v>12</v>
      </c>
      <c r="M3" s="2" t="s">
        <v>13</v>
      </c>
      <c r="N3" s="2" t="s">
        <v>14</v>
      </c>
      <c r="O3" s="2" t="s">
        <v>15</v>
      </c>
    </row>
    <row r="4" spans="1:15" s="1" customFormat="1" ht="14.25">
      <c r="A4" s="4"/>
      <c r="B4" s="4"/>
      <c r="C4" s="4"/>
      <c r="D4" s="4"/>
      <c r="E4" s="4"/>
      <c r="F4" s="4"/>
      <c r="G4" s="4"/>
      <c r="H4" s="4"/>
      <c r="I4" s="4"/>
      <c r="J4" s="4"/>
      <c r="K4" s="4"/>
      <c r="L4" s="4"/>
      <c r="M4" s="4"/>
      <c r="N4" s="4"/>
      <c r="O4" s="4"/>
    </row>
    <row r="5" spans="1:15" s="1" customFormat="1" ht="14.25">
      <c r="A5" s="4"/>
      <c r="B5" s="4"/>
      <c r="C5" s="4"/>
      <c r="D5" s="4"/>
      <c r="E5" s="4"/>
      <c r="F5" s="4"/>
      <c r="G5" s="4"/>
      <c r="H5" s="4"/>
      <c r="I5" s="4"/>
      <c r="J5" s="4"/>
      <c r="K5" s="4"/>
      <c r="L5" s="4"/>
      <c r="M5" s="4"/>
      <c r="N5" s="4"/>
      <c r="O5" s="4"/>
    </row>
    <row r="6" spans="1:15" s="1" customFormat="1" ht="14.25">
      <c r="A6" s="4"/>
      <c r="B6" s="4"/>
      <c r="C6" s="4"/>
      <c r="D6" s="4"/>
      <c r="E6" s="4"/>
      <c r="F6" s="4"/>
      <c r="G6" s="4"/>
      <c r="H6" s="4"/>
      <c r="I6" s="4"/>
      <c r="J6" s="4"/>
      <c r="K6" s="4"/>
      <c r="L6" s="4"/>
      <c r="M6" s="4"/>
      <c r="N6" s="4"/>
      <c r="O6" s="4"/>
    </row>
    <row r="7" spans="1:15" s="1" customFormat="1" ht="14.25">
      <c r="A7" s="4"/>
      <c r="B7" s="4"/>
      <c r="C7" s="4"/>
      <c r="D7" s="4"/>
      <c r="E7" s="4"/>
      <c r="F7" s="4"/>
      <c r="G7" s="4"/>
      <c r="H7" s="4"/>
      <c r="I7" s="4"/>
      <c r="J7" s="4"/>
      <c r="K7" s="4"/>
      <c r="L7" s="4"/>
      <c r="M7" s="4"/>
      <c r="N7" s="4"/>
      <c r="O7" s="4"/>
    </row>
    <row r="8" spans="1:15" s="1" customFormat="1" ht="14.25">
      <c r="A8" s="4"/>
      <c r="B8" s="4"/>
      <c r="C8" s="4"/>
      <c r="D8" s="4"/>
      <c r="E8" s="4"/>
      <c r="F8" s="4"/>
      <c r="G8" s="4"/>
      <c r="H8" s="4"/>
      <c r="I8" s="4"/>
      <c r="J8" s="4"/>
      <c r="K8" s="4"/>
      <c r="L8" s="4"/>
      <c r="M8" s="4"/>
      <c r="N8" s="4"/>
      <c r="O8" s="4"/>
    </row>
    <row r="9" spans="1:15" s="1" customFormat="1" ht="14.25">
      <c r="A9" s="4"/>
      <c r="B9" s="4"/>
      <c r="C9" s="4"/>
      <c r="D9" s="4"/>
      <c r="E9" s="4"/>
      <c r="F9" s="4"/>
      <c r="G9" s="4"/>
      <c r="H9" s="4"/>
      <c r="I9" s="4"/>
      <c r="J9" s="4"/>
      <c r="K9" s="4"/>
      <c r="L9" s="4"/>
      <c r="M9" s="4"/>
      <c r="N9" s="4"/>
      <c r="O9" s="4"/>
    </row>
    <row r="10" spans="1:15" s="1" customFormat="1" ht="14.25">
      <c r="A10" s="4"/>
      <c r="B10" s="4"/>
      <c r="C10" s="4"/>
      <c r="D10" s="4"/>
      <c r="E10" s="4"/>
      <c r="F10" s="4"/>
      <c r="G10" s="4"/>
      <c r="H10" s="4"/>
      <c r="I10" s="4"/>
      <c r="J10" s="4"/>
      <c r="K10" s="4"/>
      <c r="L10" s="4"/>
      <c r="M10" s="4"/>
      <c r="N10" s="4"/>
      <c r="O10" s="4"/>
    </row>
    <row r="11" spans="1:15" s="1" customFormat="1" ht="14.25">
      <c r="A11" s="4"/>
      <c r="B11" s="4"/>
      <c r="C11" s="4"/>
      <c r="D11" s="4"/>
      <c r="E11" s="4"/>
      <c r="F11" s="4"/>
      <c r="G11" s="4"/>
      <c r="H11" s="4"/>
      <c r="I11" s="4"/>
      <c r="J11" s="4"/>
      <c r="K11" s="4"/>
      <c r="L11" s="4"/>
      <c r="M11" s="4"/>
      <c r="N11" s="4"/>
      <c r="O11" s="4"/>
    </row>
    <row r="12" spans="1:15" s="1" customFormat="1" ht="14.25">
      <c r="A12" s="4"/>
      <c r="B12" s="4"/>
      <c r="C12" s="4"/>
      <c r="D12" s="4"/>
      <c r="E12" s="4"/>
      <c r="F12" s="4"/>
      <c r="G12" s="4"/>
      <c r="H12" s="4"/>
      <c r="I12" s="4"/>
      <c r="J12" s="4"/>
      <c r="K12" s="4"/>
      <c r="L12" s="4"/>
      <c r="M12" s="4"/>
      <c r="N12" s="4"/>
      <c r="O12" s="4"/>
    </row>
    <row r="13" spans="1:15" s="1" customFormat="1" ht="14.25">
      <c r="A13" s="4"/>
      <c r="B13" s="4"/>
      <c r="C13" s="4"/>
      <c r="D13" s="4"/>
      <c r="E13" s="4"/>
      <c r="F13" s="4"/>
      <c r="G13" s="4"/>
      <c r="H13" s="4"/>
      <c r="I13" s="4"/>
      <c r="J13" s="4"/>
      <c r="K13" s="4"/>
      <c r="L13" s="4"/>
      <c r="M13" s="4"/>
      <c r="N13" s="4"/>
      <c r="O13" s="4"/>
    </row>
    <row r="14" spans="1:15" s="1" customFormat="1" ht="14.25">
      <c r="A14" s="4"/>
      <c r="B14" s="4"/>
      <c r="C14" s="4"/>
      <c r="D14" s="4"/>
      <c r="E14" s="4"/>
      <c r="F14" s="4"/>
      <c r="G14" s="4"/>
      <c r="H14" s="4"/>
      <c r="I14" s="4"/>
      <c r="J14" s="4"/>
      <c r="K14" s="4"/>
      <c r="L14" s="4"/>
      <c r="M14" s="4"/>
      <c r="N14" s="4"/>
      <c r="O14" s="4"/>
    </row>
    <row r="15" spans="1:15" s="1" customFormat="1" ht="14.25">
      <c r="A15" s="4"/>
      <c r="B15" s="4"/>
      <c r="C15" s="4"/>
      <c r="D15" s="4"/>
      <c r="E15" s="4"/>
      <c r="F15" s="4"/>
      <c r="G15" s="4"/>
      <c r="H15" s="4"/>
      <c r="I15" s="4"/>
      <c r="J15" s="4"/>
      <c r="K15" s="4"/>
      <c r="L15" s="4"/>
      <c r="M15" s="4"/>
      <c r="N15" s="4"/>
      <c r="O15" s="4"/>
    </row>
    <row r="16" spans="1:15" s="1" customFormat="1" ht="14.25">
      <c r="A16" s="4"/>
      <c r="B16" s="4"/>
      <c r="C16" s="4"/>
      <c r="D16" s="4"/>
      <c r="E16" s="4"/>
      <c r="F16" s="4"/>
      <c r="G16" s="4"/>
      <c r="H16" s="4"/>
      <c r="I16" s="4"/>
      <c r="J16" s="4"/>
      <c r="K16" s="4"/>
      <c r="L16" s="4"/>
      <c r="M16" s="4"/>
      <c r="N16" s="4"/>
      <c r="O16" s="4"/>
    </row>
    <row r="17" spans="1:15" s="1" customFormat="1" ht="14.25">
      <c r="A17" s="4"/>
      <c r="B17" s="4"/>
      <c r="C17" s="4"/>
      <c r="D17" s="4"/>
      <c r="E17" s="4"/>
      <c r="F17" s="4"/>
      <c r="G17" s="4"/>
      <c r="H17" s="4"/>
      <c r="I17" s="4"/>
      <c r="J17" s="4"/>
      <c r="K17" s="4"/>
      <c r="L17" s="4"/>
      <c r="M17" s="4"/>
      <c r="N17" s="4"/>
      <c r="O17" s="4"/>
    </row>
    <row r="18" spans="1:15" s="1" customFormat="1" ht="14.25">
      <c r="A18" s="4"/>
      <c r="B18" s="4"/>
      <c r="C18" s="4"/>
      <c r="D18" s="4"/>
      <c r="E18" s="4"/>
      <c r="F18" s="4"/>
      <c r="G18" s="4"/>
      <c r="H18" s="4"/>
      <c r="I18" s="4"/>
      <c r="J18" s="4"/>
      <c r="K18" s="4"/>
      <c r="L18" s="4"/>
      <c r="M18" s="4"/>
      <c r="N18" s="4"/>
      <c r="O18" s="4"/>
    </row>
    <row r="19" spans="1:15" s="1" customFormat="1" ht="14.25">
      <c r="A19" s="4"/>
      <c r="B19" s="4"/>
      <c r="C19" s="4"/>
      <c r="D19" s="4"/>
      <c r="E19" s="4"/>
      <c r="F19" s="4"/>
      <c r="G19" s="4"/>
      <c r="H19" s="4"/>
      <c r="I19" s="4"/>
      <c r="J19" s="4"/>
      <c r="K19" s="4"/>
      <c r="L19" s="4"/>
      <c r="M19" s="4"/>
      <c r="N19" s="4"/>
      <c r="O19" s="4"/>
    </row>
    <row r="20" spans="1:15" s="1" customFormat="1" ht="14.25">
      <c r="A20" s="4"/>
      <c r="B20" s="4"/>
      <c r="C20" s="4"/>
      <c r="D20" s="4"/>
      <c r="E20" s="4"/>
      <c r="F20" s="4"/>
      <c r="G20" s="4"/>
      <c r="H20" s="4"/>
      <c r="I20" s="4"/>
      <c r="J20" s="4"/>
      <c r="K20" s="4"/>
      <c r="L20" s="4"/>
      <c r="M20" s="4"/>
      <c r="N20" s="4"/>
      <c r="O20" s="4"/>
    </row>
    <row r="21" spans="1:15" s="1" customFormat="1" ht="14.25">
      <c r="A21" s="4"/>
      <c r="B21" s="4"/>
      <c r="C21" s="4"/>
      <c r="D21" s="4"/>
      <c r="E21" s="4"/>
      <c r="F21" s="4"/>
      <c r="G21" s="4"/>
      <c r="H21" s="4"/>
      <c r="I21" s="4"/>
      <c r="J21" s="4"/>
      <c r="K21" s="4"/>
      <c r="L21" s="4"/>
      <c r="M21" s="4"/>
      <c r="N21" s="4"/>
      <c r="O21" s="4"/>
    </row>
    <row r="22" spans="1:15" s="1" customFormat="1" ht="14.25">
      <c r="A22" s="4"/>
      <c r="B22" s="4"/>
      <c r="C22" s="4"/>
      <c r="D22" s="4"/>
      <c r="E22" s="4"/>
      <c r="F22" s="4"/>
      <c r="G22" s="4"/>
      <c r="H22" s="4"/>
      <c r="I22" s="4"/>
      <c r="J22" s="4"/>
      <c r="K22" s="4"/>
      <c r="L22" s="4"/>
      <c r="M22" s="4"/>
      <c r="N22" s="4"/>
      <c r="O22" s="4"/>
    </row>
    <row r="23" spans="1:15" s="1" customFormat="1" ht="14.25">
      <c r="A23" s="5"/>
      <c r="B23" s="5"/>
      <c r="C23" s="5"/>
      <c r="D23" s="5"/>
      <c r="E23" s="5"/>
      <c r="F23" s="5"/>
      <c r="G23" s="5"/>
      <c r="H23" s="5"/>
      <c r="I23" s="5"/>
      <c r="J23" s="5"/>
      <c r="K23" s="5"/>
      <c r="L23" s="5"/>
      <c r="M23" s="5"/>
      <c r="N23" s="5"/>
      <c r="O23" s="5"/>
    </row>
    <row r="24" ht="14.25">
      <c r="B24" s="6" t="s">
        <v>32</v>
      </c>
    </row>
    <row r="25" ht="14.25">
      <c r="B25" s="6" t="s">
        <v>16</v>
      </c>
    </row>
    <row r="26" ht="14.25">
      <c r="B26" s="6" t="s">
        <v>17</v>
      </c>
    </row>
    <row r="27" ht="14.25">
      <c r="B27" s="6" t="s">
        <v>18</v>
      </c>
    </row>
    <row r="28" ht="14.25">
      <c r="B28" s="6" t="s">
        <v>19</v>
      </c>
    </row>
    <row r="29" ht="14.25">
      <c r="B29" s="6" t="s">
        <v>20</v>
      </c>
    </row>
    <row r="30" ht="14.25">
      <c r="B30" s="6" t="s">
        <v>21</v>
      </c>
    </row>
    <row r="31" ht="14.25">
      <c r="B31" s="6" t="s">
        <v>22</v>
      </c>
    </row>
    <row r="32" ht="14.25">
      <c r="B32" s="6" t="s">
        <v>23</v>
      </c>
    </row>
    <row r="33" ht="14.25">
      <c r="B33" s="6" t="s">
        <v>24</v>
      </c>
    </row>
    <row r="34" ht="14.25">
      <c r="B34" s="6" t="s">
        <v>25</v>
      </c>
    </row>
    <row r="35" ht="14.25">
      <c r="B35" s="6" t="s">
        <v>26</v>
      </c>
    </row>
    <row r="36" ht="14.25">
      <c r="B36" s="6" t="s">
        <v>27</v>
      </c>
    </row>
    <row r="37" ht="14.25">
      <c r="B37" s="6" t="s">
        <v>28</v>
      </c>
    </row>
    <row r="39" ht="14.25">
      <c r="B39" s="6" t="s">
        <v>29</v>
      </c>
    </row>
    <row r="40" ht="14.25">
      <c r="B40" s="6" t="s">
        <v>30</v>
      </c>
    </row>
    <row r="41" ht="14.25">
      <c r="B41" s="6" t="s">
        <v>31</v>
      </c>
    </row>
    <row r="43" ht="14.25">
      <c r="A43" s="6" t="s">
        <v>33</v>
      </c>
    </row>
    <row r="44" ht="14.25">
      <c r="A44" s="6" t="s">
        <v>34</v>
      </c>
    </row>
    <row r="45" ht="14.25">
      <c r="A45" s="6" t="s">
        <v>35</v>
      </c>
    </row>
    <row r="46" ht="14.25">
      <c r="A46" s="6" t="s">
        <v>36</v>
      </c>
    </row>
    <row r="47" ht="14.25">
      <c r="A47" s="6" t="s">
        <v>37</v>
      </c>
    </row>
    <row r="48" ht="14.25">
      <c r="A48" s="6" t="s">
        <v>38</v>
      </c>
    </row>
    <row r="49" ht="14.25">
      <c r="A49" s="6" t="s">
        <v>39</v>
      </c>
    </row>
    <row r="50" ht="14.25">
      <c r="A50" s="6" t="s">
        <v>40</v>
      </c>
    </row>
    <row r="51" ht="14.25">
      <c r="A51" s="6" t="s">
        <v>41</v>
      </c>
    </row>
    <row r="52" ht="14.25">
      <c r="A52" s="6" t="s">
        <v>42</v>
      </c>
    </row>
    <row r="53" ht="14.25">
      <c r="A53" s="6" t="s">
        <v>43</v>
      </c>
    </row>
    <row r="54" ht="14.25">
      <c r="A54" s="6" t="s">
        <v>44</v>
      </c>
    </row>
    <row r="55" ht="14.25">
      <c r="A55" s="6" t="s">
        <v>45</v>
      </c>
    </row>
    <row r="56" ht="14.25">
      <c r="A56" s="6" t="s">
        <v>46</v>
      </c>
    </row>
    <row r="57" ht="14.25">
      <c r="A57" s="6" t="s">
        <v>47</v>
      </c>
    </row>
    <row r="58" ht="14.25">
      <c r="A58" s="6" t="s">
        <v>48</v>
      </c>
    </row>
    <row r="59" ht="14.25">
      <c r="A59" s="6" t="s">
        <v>49</v>
      </c>
    </row>
    <row r="60" ht="14.25">
      <c r="A60" s="6" t="s">
        <v>50</v>
      </c>
    </row>
    <row r="61" ht="14.25">
      <c r="A61" s="6" t="s">
        <v>51</v>
      </c>
    </row>
    <row r="62" ht="14.25">
      <c r="A62" s="6" t="s">
        <v>52</v>
      </c>
    </row>
    <row r="63" ht="14.25">
      <c r="A63" s="6" t="s">
        <v>53</v>
      </c>
    </row>
    <row r="64" ht="14.25">
      <c r="A64" s="6" t="s">
        <v>54</v>
      </c>
    </row>
    <row r="65" ht="14.25">
      <c r="A65" s="6" t="s">
        <v>55</v>
      </c>
    </row>
    <row r="66" ht="14.25">
      <c r="A66" s="6" t="s">
        <v>56</v>
      </c>
    </row>
    <row r="67" ht="14.25">
      <c r="A67" s="6" t="s">
        <v>57</v>
      </c>
    </row>
    <row r="68" ht="14.25">
      <c r="A68" s="6" t="s">
        <v>58</v>
      </c>
    </row>
    <row r="69" ht="14.25">
      <c r="A69" s="6" t="s">
        <v>59</v>
      </c>
    </row>
    <row r="70" ht="14.25">
      <c r="A70" s="6" t="s">
        <v>60</v>
      </c>
    </row>
    <row r="71" ht="14.25">
      <c r="A71" s="6" t="s">
        <v>61</v>
      </c>
    </row>
    <row r="72" ht="14.25">
      <c r="A72" s="6" t="s">
        <v>62</v>
      </c>
    </row>
    <row r="73" ht="14.25">
      <c r="A73" s="6" t="s">
        <v>63</v>
      </c>
    </row>
    <row r="74" ht="14.25">
      <c r="A74" s="6" t="s">
        <v>64</v>
      </c>
    </row>
    <row r="75" ht="14.25">
      <c r="A75" s="6" t="s">
        <v>65</v>
      </c>
    </row>
    <row r="76" ht="14.25">
      <c r="A76" s="6" t="s">
        <v>66</v>
      </c>
    </row>
    <row r="77" ht="14.25">
      <c r="A77" s="6" t="s">
        <v>67</v>
      </c>
    </row>
    <row r="78" ht="14.25">
      <c r="A78" s="6" t="s">
        <v>68</v>
      </c>
    </row>
    <row r="79" ht="14.25">
      <c r="A79" s="6" t="s">
        <v>69</v>
      </c>
    </row>
    <row r="80" ht="14.25">
      <c r="A80" s="6" t="s">
        <v>70</v>
      </c>
    </row>
    <row r="81" ht="14.25">
      <c r="A81" s="6" t="s">
        <v>71</v>
      </c>
    </row>
    <row r="82" ht="14.25">
      <c r="A82" s="6" t="s">
        <v>72</v>
      </c>
    </row>
    <row r="83" ht="14.25">
      <c r="A83" s="6" t="s">
        <v>73</v>
      </c>
    </row>
    <row r="84" ht="14.25">
      <c r="A84" s="6" t="s">
        <v>74</v>
      </c>
    </row>
    <row r="85" ht="14.25">
      <c r="A85" s="6" t="s">
        <v>75</v>
      </c>
    </row>
    <row r="86" ht="14.25">
      <c r="A86" s="6" t="s">
        <v>76</v>
      </c>
    </row>
    <row r="87" ht="14.25">
      <c r="A87" s="6" t="s">
        <v>77</v>
      </c>
    </row>
    <row r="88" ht="14.25">
      <c r="A88" s="6" t="s">
        <v>78</v>
      </c>
    </row>
    <row r="89" ht="14.25">
      <c r="A89" s="6" t="s">
        <v>79</v>
      </c>
    </row>
    <row r="90" ht="14.25">
      <c r="A90" s="6" t="s">
        <v>80</v>
      </c>
    </row>
    <row r="91" ht="14.25">
      <c r="A91" s="6" t="s">
        <v>81</v>
      </c>
    </row>
    <row r="92" ht="14.25">
      <c r="A92" s="6" t="s">
        <v>82</v>
      </c>
    </row>
    <row r="93" ht="14.25">
      <c r="A93" s="6" t="s">
        <v>83</v>
      </c>
    </row>
    <row r="94" ht="14.25">
      <c r="A94" s="6" t="s">
        <v>84</v>
      </c>
    </row>
    <row r="95" ht="14.25">
      <c r="A95" s="6" t="s">
        <v>85</v>
      </c>
    </row>
    <row r="96" ht="14.25">
      <c r="A96" s="6" t="s">
        <v>86</v>
      </c>
    </row>
    <row r="97" ht="14.25">
      <c r="A97" s="6" t="s">
        <v>87</v>
      </c>
    </row>
    <row r="98" ht="14.25">
      <c r="A98" s="6" t="s">
        <v>88</v>
      </c>
    </row>
    <row r="99" ht="14.25">
      <c r="A99" s="6" t="s">
        <v>89</v>
      </c>
    </row>
    <row r="100" ht="14.25">
      <c r="A100" s="6" t="s">
        <v>90</v>
      </c>
    </row>
    <row r="101" ht="14.25">
      <c r="A101" s="6" t="s">
        <v>91</v>
      </c>
    </row>
    <row r="102" ht="14.25">
      <c r="A102" s="6" t="s">
        <v>92</v>
      </c>
    </row>
    <row r="103" ht="14.25">
      <c r="A103" s="6" t="s">
        <v>93</v>
      </c>
    </row>
    <row r="104" ht="14.25">
      <c r="A104" s="6" t="s">
        <v>94</v>
      </c>
    </row>
    <row r="105" ht="14.25">
      <c r="A105" s="6" t="s">
        <v>95</v>
      </c>
    </row>
    <row r="106" ht="14.25">
      <c r="A106" s="6" t="s">
        <v>96</v>
      </c>
    </row>
    <row r="107" ht="14.25">
      <c r="A107" s="6" t="s">
        <v>97</v>
      </c>
    </row>
    <row r="108" ht="14.25">
      <c r="A108" s="6" t="s">
        <v>98</v>
      </c>
    </row>
    <row r="109" ht="14.25">
      <c r="A109" s="6" t="s">
        <v>99</v>
      </c>
    </row>
    <row r="110" ht="14.25">
      <c r="A110" s="6" t="s">
        <v>100</v>
      </c>
    </row>
    <row r="111" ht="14.25">
      <c r="A111" s="6" t="s">
        <v>101</v>
      </c>
    </row>
    <row r="112" ht="14.25">
      <c r="A112" s="6" t="s">
        <v>102</v>
      </c>
    </row>
    <row r="113" ht="14.25">
      <c r="A113" s="6" t="s">
        <v>103</v>
      </c>
    </row>
    <row r="114" ht="14.25">
      <c r="A114" s="6" t="s">
        <v>104</v>
      </c>
    </row>
    <row r="115" ht="14.25">
      <c r="A115" s="6" t="s">
        <v>105</v>
      </c>
    </row>
    <row r="116" ht="14.25">
      <c r="A116" s="6" t="s">
        <v>106</v>
      </c>
    </row>
    <row r="117" ht="14.25">
      <c r="A117" s="6" t="s">
        <v>107</v>
      </c>
    </row>
    <row r="118" ht="14.25">
      <c r="A118" s="6" t="s">
        <v>108</v>
      </c>
    </row>
    <row r="119" ht="14.25">
      <c r="A119" s="6" t="s">
        <v>109</v>
      </c>
    </row>
    <row r="120" ht="14.25">
      <c r="A120" s="6" t="s">
        <v>110</v>
      </c>
    </row>
    <row r="121" ht="14.25">
      <c r="A121" s="6" t="s">
        <v>111</v>
      </c>
    </row>
    <row r="122" ht="14.25">
      <c r="A122" s="6" t="s">
        <v>112</v>
      </c>
    </row>
    <row r="123" ht="14.25">
      <c r="A123" s="6" t="s">
        <v>113</v>
      </c>
    </row>
    <row r="124" ht="14.25">
      <c r="A124" s="6" t="s">
        <v>114</v>
      </c>
    </row>
    <row r="125" ht="14.25">
      <c r="A125" s="6" t="s">
        <v>115</v>
      </c>
    </row>
    <row r="126" ht="14.25">
      <c r="A126" s="6" t="s">
        <v>116</v>
      </c>
    </row>
    <row r="127" ht="14.25">
      <c r="A127" s="6" t="s">
        <v>117</v>
      </c>
    </row>
    <row r="128" ht="14.25">
      <c r="A128" s="6" t="s">
        <v>118</v>
      </c>
    </row>
    <row r="129" ht="14.25">
      <c r="A129" s="6" t="s">
        <v>119</v>
      </c>
    </row>
    <row r="130" ht="14.25">
      <c r="A130" s="6" t="s">
        <v>120</v>
      </c>
    </row>
    <row r="131" ht="14.25">
      <c r="A131" s="6" t="s">
        <v>121</v>
      </c>
    </row>
    <row r="132" ht="14.25">
      <c r="A132" s="6" t="s">
        <v>122</v>
      </c>
    </row>
    <row r="133" ht="14.25">
      <c r="A133" s="6" t="s">
        <v>123</v>
      </c>
    </row>
    <row r="134" ht="14.25">
      <c r="A134" s="6" t="s">
        <v>124</v>
      </c>
    </row>
    <row r="135" ht="14.25">
      <c r="A135" s="6" t="s">
        <v>125</v>
      </c>
    </row>
    <row r="136" ht="14.25">
      <c r="A136" s="6" t="s">
        <v>126</v>
      </c>
    </row>
    <row r="137" ht="14.25">
      <c r="A137" s="6" t="s">
        <v>127</v>
      </c>
    </row>
    <row r="138" ht="14.25">
      <c r="A138" s="6" t="s">
        <v>128</v>
      </c>
    </row>
    <row r="139" ht="14.25">
      <c r="A139" s="6" t="s">
        <v>129</v>
      </c>
    </row>
    <row r="140" ht="14.25">
      <c r="A140" s="6" t="s">
        <v>130</v>
      </c>
    </row>
    <row r="141" ht="14.25">
      <c r="A141" s="6" t="s">
        <v>131</v>
      </c>
    </row>
    <row r="142" ht="14.25">
      <c r="A142" s="6" t="s">
        <v>132</v>
      </c>
    </row>
    <row r="143" ht="14.25">
      <c r="A143" s="6" t="s">
        <v>133</v>
      </c>
    </row>
    <row r="144" ht="14.25">
      <c r="A144" s="6" t="s">
        <v>134</v>
      </c>
    </row>
    <row r="145" ht="14.25">
      <c r="A145" s="6" t="s">
        <v>135</v>
      </c>
    </row>
    <row r="146" ht="14.25">
      <c r="A146" s="6" t="s">
        <v>136</v>
      </c>
    </row>
    <row r="147" ht="14.25">
      <c r="A147" s="6" t="s">
        <v>137</v>
      </c>
    </row>
    <row r="148" ht="14.25">
      <c r="A148" s="6" t="s">
        <v>138</v>
      </c>
    </row>
    <row r="149" ht="14.25">
      <c r="A149" s="6" t="s">
        <v>139</v>
      </c>
    </row>
    <row r="150" ht="14.25">
      <c r="A150" s="6" t="s">
        <v>140</v>
      </c>
    </row>
    <row r="151" ht="14.25">
      <c r="A151" s="6" t="s">
        <v>141</v>
      </c>
    </row>
    <row r="152" ht="14.25">
      <c r="A152" s="6" t="s">
        <v>142</v>
      </c>
    </row>
  </sheetData>
  <sheetProtection sheet="1" formatCells="0" formatRows="0" insertRows="0" selectLockedCells="1" sort="0" autoFilter="0"/>
  <dataValidations count="7">
    <dataValidation type="list" allowBlank="1" showInputMessage="1" showErrorMessage="1" sqref="D4:D23">
      <formula1>"在职,当年离职"</formula1>
    </dataValidation>
    <dataValidation type="list" allowBlank="1" showInputMessage="1" showErrorMessage="1" sqref="E4:E23">
      <formula1>"博士研究生,硕士研究生,大学本科,专科生及以下"</formula1>
    </dataValidation>
    <dataValidation type="list" allowBlank="1" showInputMessage="1" showErrorMessage="1" sqref="F4:F23">
      <formula1>"博士,硕士,学士,无学位"</formula1>
    </dataValidation>
    <dataValidation type="list" allowBlank="1" showInputMessage="1" showErrorMessage="1" sqref="G4:G23">
      <formula1>"本校,外校(境内),外校(境外)"</formula1>
    </dataValidation>
    <dataValidation type="list" allowBlank="1" showInputMessage="1" showErrorMessage="1" sqref="H4:J23 L4:N23">
      <formula1>"是,否"</formula1>
    </dataValidation>
    <dataValidation type="list" allowBlank="1" showInputMessage="1" showErrorMessage="1" sqref="O4:O23">
      <formula1>"博士、硕士导师,博士导师,硕士导师,无"</formula1>
    </dataValidation>
    <dataValidation type="list" allowBlank="1" showInputMessage="1" showErrorMessage="1" sqref="K4:K23">
      <formula1>$A$43:$A$152</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10"/>
  <sheetViews>
    <sheetView workbookViewId="0" topLeftCell="A90">
      <selection activeCell="A1" sqref="A1:A110"/>
    </sheetView>
  </sheetViews>
  <sheetFormatPr defaultColWidth="9.00390625" defaultRowHeight="14.25"/>
  <sheetData>
    <row r="1" ht="14.25">
      <c r="A1" t="s">
        <v>33</v>
      </c>
    </row>
    <row r="2" ht="14.25">
      <c r="A2" t="s">
        <v>34</v>
      </c>
    </row>
    <row r="3" ht="14.25">
      <c r="A3" t="s">
        <v>35</v>
      </c>
    </row>
    <row r="4" ht="14.25">
      <c r="A4" t="s">
        <v>36</v>
      </c>
    </row>
    <row r="5" ht="14.25">
      <c r="A5" t="s">
        <v>37</v>
      </c>
    </row>
    <row r="6" ht="14.25">
      <c r="A6" t="s">
        <v>38</v>
      </c>
    </row>
    <row r="7" ht="14.25">
      <c r="A7" t="s">
        <v>39</v>
      </c>
    </row>
    <row r="8" ht="14.25">
      <c r="A8" t="s">
        <v>40</v>
      </c>
    </row>
    <row r="9" ht="14.25">
      <c r="A9" t="s">
        <v>41</v>
      </c>
    </row>
    <row r="10" ht="14.25">
      <c r="A10" t="s">
        <v>42</v>
      </c>
    </row>
    <row r="11" ht="14.25">
      <c r="A11" t="s">
        <v>43</v>
      </c>
    </row>
    <row r="12" ht="14.25">
      <c r="A12" t="s">
        <v>44</v>
      </c>
    </row>
    <row r="13" ht="14.25">
      <c r="A13" t="s">
        <v>45</v>
      </c>
    </row>
    <row r="14" ht="14.25">
      <c r="A14" t="s">
        <v>46</v>
      </c>
    </row>
    <row r="15" ht="14.25">
      <c r="A15" t="s">
        <v>47</v>
      </c>
    </row>
    <row r="16" ht="14.25">
      <c r="A16" t="s">
        <v>48</v>
      </c>
    </row>
    <row r="17" ht="14.25">
      <c r="A17" t="s">
        <v>49</v>
      </c>
    </row>
    <row r="18" ht="14.25">
      <c r="A18" t="s">
        <v>50</v>
      </c>
    </row>
    <row r="19" ht="14.25">
      <c r="A19" t="s">
        <v>51</v>
      </c>
    </row>
    <row r="20" ht="14.25">
      <c r="A20" t="s">
        <v>52</v>
      </c>
    </row>
    <row r="21" ht="14.25">
      <c r="A21" t="s">
        <v>53</v>
      </c>
    </row>
    <row r="22" ht="14.25">
      <c r="A22" t="s">
        <v>54</v>
      </c>
    </row>
    <row r="23" ht="14.25">
      <c r="A23" t="s">
        <v>55</v>
      </c>
    </row>
    <row r="24" ht="14.25">
      <c r="A24" t="s">
        <v>56</v>
      </c>
    </row>
    <row r="25" ht="14.25">
      <c r="A25" t="s">
        <v>57</v>
      </c>
    </row>
    <row r="26" ht="14.25">
      <c r="A26" t="s">
        <v>58</v>
      </c>
    </row>
    <row r="27" ht="14.25">
      <c r="A27" t="s">
        <v>59</v>
      </c>
    </row>
    <row r="28" ht="14.25">
      <c r="A28" t="s">
        <v>60</v>
      </c>
    </row>
    <row r="29" ht="14.25">
      <c r="A29" t="s">
        <v>61</v>
      </c>
    </row>
    <row r="30" ht="14.25">
      <c r="A30" t="s">
        <v>62</v>
      </c>
    </row>
    <row r="31" ht="14.25">
      <c r="A31" t="s">
        <v>63</v>
      </c>
    </row>
    <row r="32" ht="14.25">
      <c r="A32" t="s">
        <v>64</v>
      </c>
    </row>
    <row r="33" ht="14.25">
      <c r="A33" t="s">
        <v>65</v>
      </c>
    </row>
    <row r="34" ht="14.25">
      <c r="A34" t="s">
        <v>66</v>
      </c>
    </row>
    <row r="35" ht="14.25">
      <c r="A35" t="s">
        <v>67</v>
      </c>
    </row>
    <row r="36" ht="14.25">
      <c r="A36" t="s">
        <v>68</v>
      </c>
    </row>
    <row r="37" ht="14.25">
      <c r="A37" t="s">
        <v>69</v>
      </c>
    </row>
    <row r="38" ht="14.25">
      <c r="A38" t="s">
        <v>70</v>
      </c>
    </row>
    <row r="39" ht="14.25">
      <c r="A39" t="s">
        <v>71</v>
      </c>
    </row>
    <row r="40" ht="14.25">
      <c r="A40" t="s">
        <v>72</v>
      </c>
    </row>
    <row r="41" ht="14.25">
      <c r="A41" t="s">
        <v>73</v>
      </c>
    </row>
    <row r="42" ht="14.25">
      <c r="A42" t="s">
        <v>74</v>
      </c>
    </row>
    <row r="43" ht="14.25">
      <c r="A43" t="s">
        <v>75</v>
      </c>
    </row>
    <row r="44" ht="14.25">
      <c r="A44" t="s">
        <v>76</v>
      </c>
    </row>
    <row r="45" ht="14.25">
      <c r="A45" t="s">
        <v>77</v>
      </c>
    </row>
    <row r="46" ht="14.25">
      <c r="A46" t="s">
        <v>78</v>
      </c>
    </row>
    <row r="47" ht="14.25">
      <c r="A47" t="s">
        <v>79</v>
      </c>
    </row>
    <row r="48" ht="14.25">
      <c r="A48" t="s">
        <v>80</v>
      </c>
    </row>
    <row r="49" ht="14.25">
      <c r="A49" t="s">
        <v>81</v>
      </c>
    </row>
    <row r="50" ht="14.25">
      <c r="A50" t="s">
        <v>82</v>
      </c>
    </row>
    <row r="51" ht="14.25">
      <c r="A51" t="s">
        <v>83</v>
      </c>
    </row>
    <row r="52" ht="14.25">
      <c r="A52" t="s">
        <v>84</v>
      </c>
    </row>
    <row r="53" ht="14.25">
      <c r="A53" t="s">
        <v>85</v>
      </c>
    </row>
    <row r="54" ht="14.25">
      <c r="A54" t="s">
        <v>86</v>
      </c>
    </row>
    <row r="55" ht="14.25">
      <c r="A55" t="s">
        <v>87</v>
      </c>
    </row>
    <row r="56" ht="14.25">
      <c r="A56" t="s">
        <v>88</v>
      </c>
    </row>
    <row r="57" ht="14.25">
      <c r="A57" t="s">
        <v>89</v>
      </c>
    </row>
    <row r="58" ht="14.25">
      <c r="A58" t="s">
        <v>90</v>
      </c>
    </row>
    <row r="59" ht="14.25">
      <c r="A59" t="s">
        <v>91</v>
      </c>
    </row>
    <row r="60" ht="14.25">
      <c r="A60" t="s">
        <v>92</v>
      </c>
    </row>
    <row r="61" ht="14.25">
      <c r="A61" t="s">
        <v>93</v>
      </c>
    </row>
    <row r="62" ht="14.25">
      <c r="A62" t="s">
        <v>94</v>
      </c>
    </row>
    <row r="63" ht="14.25">
      <c r="A63" t="s">
        <v>95</v>
      </c>
    </row>
    <row r="64" ht="14.25">
      <c r="A64" t="s">
        <v>96</v>
      </c>
    </row>
    <row r="65" ht="14.25">
      <c r="A65" t="s">
        <v>97</v>
      </c>
    </row>
    <row r="66" ht="14.25">
      <c r="A66" t="s">
        <v>98</v>
      </c>
    </row>
    <row r="67" ht="14.25">
      <c r="A67" t="s">
        <v>99</v>
      </c>
    </row>
    <row r="68" ht="14.25">
      <c r="A68" t="s">
        <v>100</v>
      </c>
    </row>
    <row r="69" ht="14.25">
      <c r="A69" t="s">
        <v>101</v>
      </c>
    </row>
    <row r="70" ht="14.25">
      <c r="A70" t="s">
        <v>102</v>
      </c>
    </row>
    <row r="71" ht="14.25">
      <c r="A71" t="s">
        <v>103</v>
      </c>
    </row>
    <row r="72" ht="14.25">
      <c r="A72" t="s">
        <v>104</v>
      </c>
    </row>
    <row r="73" ht="14.25">
      <c r="A73" t="s">
        <v>105</v>
      </c>
    </row>
    <row r="74" ht="14.25">
      <c r="A74" t="s">
        <v>106</v>
      </c>
    </row>
    <row r="75" ht="14.25">
      <c r="A75" t="s">
        <v>107</v>
      </c>
    </row>
    <row r="76" ht="14.25">
      <c r="A76" t="s">
        <v>108</v>
      </c>
    </row>
    <row r="77" ht="14.25">
      <c r="A77" t="s">
        <v>109</v>
      </c>
    </row>
    <row r="78" ht="14.25">
      <c r="A78" t="s">
        <v>110</v>
      </c>
    </row>
    <row r="79" ht="14.25">
      <c r="A79" t="s">
        <v>111</v>
      </c>
    </row>
    <row r="80" ht="14.25">
      <c r="A80" t="s">
        <v>112</v>
      </c>
    </row>
    <row r="81" ht="14.25">
      <c r="A81" t="s">
        <v>113</v>
      </c>
    </row>
    <row r="82" ht="14.25">
      <c r="A82" t="s">
        <v>114</v>
      </c>
    </row>
    <row r="83" ht="14.25">
      <c r="A83" t="s">
        <v>115</v>
      </c>
    </row>
    <row r="84" ht="14.25">
      <c r="A84" t="s">
        <v>116</v>
      </c>
    </row>
    <row r="85" ht="14.25">
      <c r="A85" t="s">
        <v>117</v>
      </c>
    </row>
    <row r="86" ht="14.25">
      <c r="A86" t="s">
        <v>118</v>
      </c>
    </row>
    <row r="87" ht="14.25">
      <c r="A87" t="s">
        <v>119</v>
      </c>
    </row>
    <row r="88" ht="14.25">
      <c r="A88" t="s">
        <v>120</v>
      </c>
    </row>
    <row r="89" ht="14.25">
      <c r="A89" t="s">
        <v>121</v>
      </c>
    </row>
    <row r="90" ht="14.25">
      <c r="A90" t="s">
        <v>122</v>
      </c>
    </row>
    <row r="91" ht="14.25">
      <c r="A91" t="s">
        <v>123</v>
      </c>
    </row>
    <row r="92" ht="14.25">
      <c r="A92" t="s">
        <v>124</v>
      </c>
    </row>
    <row r="93" ht="14.25">
      <c r="A93" t="s">
        <v>125</v>
      </c>
    </row>
    <row r="94" ht="14.25">
      <c r="A94" t="s">
        <v>126</v>
      </c>
    </row>
    <row r="95" ht="14.25">
      <c r="A95" t="s">
        <v>127</v>
      </c>
    </row>
    <row r="96" ht="14.25">
      <c r="A96" t="s">
        <v>128</v>
      </c>
    </row>
    <row r="97" ht="14.25">
      <c r="A97" t="s">
        <v>129</v>
      </c>
    </row>
    <row r="98" ht="14.25">
      <c r="A98" t="s">
        <v>130</v>
      </c>
    </row>
    <row r="99" ht="14.25">
      <c r="A99" t="s">
        <v>131</v>
      </c>
    </row>
    <row r="100" ht="14.25">
      <c r="A100" t="s">
        <v>132</v>
      </c>
    </row>
    <row r="101" ht="14.25">
      <c r="A101" t="s">
        <v>133</v>
      </c>
    </row>
    <row r="102" ht="14.25">
      <c r="A102" t="s">
        <v>134</v>
      </c>
    </row>
    <row r="103" ht="14.25">
      <c r="A103" t="s">
        <v>135</v>
      </c>
    </row>
    <row r="104" ht="14.25">
      <c r="A104" t="s">
        <v>136</v>
      </c>
    </row>
    <row r="105" ht="14.25">
      <c r="A105" t="s">
        <v>137</v>
      </c>
    </row>
    <row r="106" ht="14.25">
      <c r="A106" t="s">
        <v>138</v>
      </c>
    </row>
    <row r="107" ht="14.25">
      <c r="A107" t="s">
        <v>139</v>
      </c>
    </row>
    <row r="108" ht="14.25">
      <c r="A108" t="s">
        <v>140</v>
      </c>
    </row>
    <row r="109" ht="14.25">
      <c r="A109" t="s">
        <v>141</v>
      </c>
    </row>
    <row r="110" ht="14.25">
      <c r="A110" t="s">
        <v>142</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2015-05-28T00:46:11Z</dcterms:created>
  <dcterms:modified xsi:type="dcterms:W3CDTF">2015-05-28T01:07:29Z</dcterms:modified>
  <cp:category/>
  <cp:version/>
  <cp:contentType/>
  <cp:contentStatus/>
</cp:coreProperties>
</file>